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DIRECCION\FORMATOS 2019 LIC\6.FRACCION XLV PROGRAMAS Y REQUISITOS\FORMATO XLVA PROGRAMAS QUE OFRECE\"/>
    </mc:Choice>
  </mc:AlternateContent>
  <xr:revisionPtr revIDLastSave="0" documentId="13_ncr:1_{799DE612-02DD-4724-9649-B1D8D57FE9D1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<sst xmlns="http://schemas.openxmlformats.org/spreadsheetml/2006/main" count="281" uniqueCount="232">
  <si>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</si>
  <si>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</si>
  <si>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</si>
  <si>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</si>
  <si>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</si>
  <si>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</si>
  <si>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</si>
  <si>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</si>
  <si>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</si>
  <si>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</si>
  <si>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</si>
  <si>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</si>
  <si>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</si>
  <si>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</si>
  <si>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</si>
  <si>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</si>
  <si>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</si>
  <si>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</si>
  <si>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</si>
  <si>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</si>
  <si>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</si>
  <si>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</si>
  <si>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</si>
  <si>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</si>
  <si>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</si>
  <si>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</si>
  <si>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</si>
  <si>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</si>
  <si>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</si>
  <si>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</si>
  <si>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</si>
  <si>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</si>
  <si>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</si>
  <si>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</si>
  <si>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</si>
  <si>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</si>
  <si>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</si>
  <si>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</si>
  <si>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</si>
  <si>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</si>
  <si>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</si>
  <si>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</si>
  <si>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</si>
  <si>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</si>
  <si>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</si>
  <si>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</si>
  <si>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</si>
  <si>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</si>
  <si>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</si>
  <si>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</si>
  <si>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</si>
  <si>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</si>
  <si>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</si>
  <si>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</si>
  <si>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</si>
  <si>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</si>
  <si>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</si>
  <si>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</si>
  <si>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</si>
  <si>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</si>
  <si>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</si>
  <si>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</si>
  <si>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</si>
  <si>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</si>
  <si>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</si>
  <si>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</si>
  <si>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</si>
  <si>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</si>
  <si>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</si>
  <si>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</si>
  <si>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</si>
  <si>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</si>
  <si>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</si>
  <si>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</si>
  <si>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</si>
  <si>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</si>
  <si>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</si>
  <si>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</si>
  <si>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</si>
  <si>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</si>
  <si>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</si>
  <si>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</si>
  <si>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</si>
  <si>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</si>
  <si>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</si>
  <si>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</si>
  <si>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</si>
  <si>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</si>
  <si>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</si>
  <si>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</si>
  <si>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</si>
  <si>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</si>
  <si>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</si>
  <si>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</si>
  <si>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</si>
  <si>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</si>
  <si>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</si>
  <si>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</si>
  <si>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</si>
  <si>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</si>
  <si>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</si>
  <si>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</si>
  <si>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</si>
  <si>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</si>
  <si>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</si>
  <si>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</si>
  <si>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</si>
  <si>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</si>
  <si>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</si>
  <si>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</si>
  <si>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</si>
  <si>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</si>
  <si>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</si>
  <si>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</si>
  <si>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</si>
  <si>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</si>
  <si>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</si>
  <si>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</si>
  <si>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</si>
  <si>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</si>
  <si>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</si>
  <si>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</si>
  <si>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</si>
  <si>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</si>
  <si>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</si>
  <si>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</si>
  <si>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</si>
  <si>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</si>
  <si>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</si>
  <si>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</si>
  <si>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</si>
  <si>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</si>
  <si>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</si>
  <si>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</si>
  <si>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</si>
  <si>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</si>
  <si>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</si>
  <si>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</si>
  <si>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</si>
  <si>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</si>
  <si>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</si>
  <si>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</si>
  <si>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</si>
  <si>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</si>
  <si>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</si>
  <si>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</si>
  <si>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</si>
  <si>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</si>
  <si>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</si>
  <si>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</si>
  <si>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</si>
  <si>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</si>
  <si>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</si>
  <si>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</si>
  <si>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</si>
  <si>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</si>
  <si>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</si>
  <si>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</si>
  <si>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</si>
  <si>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</si>
  <si>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</si>
  <si>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</si>
  <si>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</si>
  <si>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</si>
  <si>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</si>
  <si>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</si>
  <si>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</si>
  <si>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</si>
  <si>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</si>
  <si>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</si>
  <si>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</si>
  <si>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</si>
  <si>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</si>
  <si>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</si>
  <si>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</si>
  <si>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</si>
  <si>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</si>
  <si>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</si>
  <si>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</si>
  <si>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</si>
  <si>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</si>
  <si>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</si>
  <si>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</si>
  <si>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</si>
  <si>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</si>
  <si>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</si>
  <si>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</si>
  <si>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</si>
  <si>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</si>
  <si>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</si>
  <si>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</si>
  <si>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</si>
  <si>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</si>
  <si>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</si>
  <si>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</si>
  <si>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</si>
  <si>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</si>
  <si>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</si>
  <si>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</si>
  <si>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</si>
  <si>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</si>
  <si>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</si>
  <si>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</si>
  <si>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</si>
  <si>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</si>
  <si>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</si>
  <si>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</si>
  <si>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</si>
  <si>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</si>
  <si>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MA. ELENA</t>
  </si>
  <si>
    <t>GAMEZ</t>
  </si>
  <si>
    <t>CASTRO</t>
  </si>
  <si>
    <t>casacunamj@prodigy.net.mx</t>
  </si>
  <si>
    <t>CASA CUNA MARGARITA MAZA DE JUAREZ</t>
  </si>
  <si>
    <t xml:space="preserve">CALLE AMERICA DEL SUR </t>
  </si>
  <si>
    <t>SIMON DIAZ</t>
  </si>
  <si>
    <t>SAN LUIS POTOSI</t>
  </si>
  <si>
    <t xml:space="preserve">  08:00:00 a. m.</t>
  </si>
  <si>
    <t>DIRECCION</t>
  </si>
  <si>
    <t>NO SE HA GENERADO INFORMACIÓN</t>
  </si>
  <si>
    <t>ALBERGUE RESIDENCIAL TEMPORAL NO PARENTAL.</t>
  </si>
  <si>
    <t>SUBSIDIO ESTATAL</t>
  </si>
  <si>
    <t>ESTATAL</t>
  </si>
  <si>
    <t>ECONOMICA</t>
  </si>
  <si>
    <t>ATENDEMOS NIÑAS Y NIÑOS MENORES DE 6 AÑOS EN SITUACIÓN DE DESVENTAJA SOCIAL POR DIFERENTES MOTIVOS, CANALIZADOS POR LA PPNNA.</t>
  </si>
  <si>
    <t>LOS PROBLEMAS POR LOS QUE INGRESAN LOS NIÑOS Y NIÑAS SE DERIVAN DE LA VIOLENCIA INTRAFAMILIAR, DE LOS PADRES CON ADICCIONES, PROBLEMAS POR DESCUIDO Y OMISIÓN DE CUIDADOS , MALTRATO FÍSICO Y PSICOLÓGICO, ABANDONO ENTRE OTROS MOTIVOS. LOS MENORES DE EDAD ALBERGADOS PUEDEN RECIBIR VISITAS SOLAMENTE CUANDO LO INDIQUE LA PROCURADURÍA. EL PERIODO DE ESTANCIA EN VARIABLE Y SU EGRESO LO DETERMINA LA PROCURADURIA. eN TERMINOS GENERALES TENEMOS UN PROMEDIO DE 30 A 35 MENORES DE EDAD EN PROPORCIONES POCO VARIABLES,  CASÍ SIEMPRE DE 50 Y 50 % ENTRE NIÑAS Y NIÑOS.</t>
  </si>
  <si>
    <t>PROPORCIONAR UNA ALTERNATIVA DE ACOGIMIENTO RESIDENCIAL AMENORES DE EDAD DE AMBOS SEXOS DE 0 A 6 AÑOS, CANALIZADOS POR LA PROCURADURIA DE PROTECCIÓN DE NIÑAS,NIÑOS Y ADOLESCENTES, CUYA SITUACIÓN LO COLOCA TOTAL O PARCIALMENTE, EN ORFANDAD, ABANDONO O DESVENTAJA SOCIAL, LOGRANDO MEJORAR SUS CONDICIONES FÍSICAS, PSICOEMOCIONALES Y EDUCATIVAS, HASTA LA RESOLUCIÓN DE SU SITUACIÓN, MEDIANTE LA INTEGRACIÓN FAMILIAR, ADOPCIÓN Y/O CANALIZACIÓN A OTROS ALBERGUJES.</t>
  </si>
  <si>
    <t>ATENCIÓN INTEGRAL CONTINUA</t>
  </si>
  <si>
    <t>NIÑOS Y NIÑAS DE 0 A 6 AÑOS CANALIZADOS POR PPNNA</t>
  </si>
  <si>
    <t>NINGUNA</t>
  </si>
  <si>
    <t>PROPORCIONAMOS UN SERVICIO PERMANENTE Y CONTINUO DE ALBERGUE TEMPORAL NO PARENTAL A POBLACIÓN  INFANTIL DE 0 A 6 AÑOS CANALIZADA UNICAMENTE POR LA PPNNA.</t>
  </si>
  <si>
    <t>http://www.cegaipslp.org.mx/HV2019.nsf/nombre_de_la_vista/4DF288D8990F32D98625839C00692903/$File/NOTA+ART84+FRACC+XLVA.pdf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</si>
</sst>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9CE2BB7-CC77-448F-B3BB-2C554CCE7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B7CDCFF-01D1-471F-9FB0-206D78F68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C8A5E4A-ED25-4E38-8E14-72E15306F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7C804C7-8AF6-441C-AD61-F4753F3BE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9952562-1C5C-440D-A7D8-AE8A9E572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539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CCDIR\Desktop\CEGAIP%20NUEVO%202018\1ER%20SEMESTRE%202018\16.FRACCION%20XLV%20PROGRAMAS%20Y%20REQUISITOS\FRACCION%20XLV1%20PROGRAMAS%20QUE%20OFRECE\1.LTAIPSLPA84FXLV1%20EN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</sheetData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DF288D8990F32D98625839C00692903/$File/NOTA+ART84+FRACC+XLVA.pdf" TargetMode="External"/><Relationship Id="rId1" Type="http://schemas.openxmlformats.org/officeDocument/2006/relationships/hyperlink" Target="mailto:casacunamj@prodigy.net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pane xSplit="28365" topLeftCell="AR1"/>
      <selection activeCell="A8" sqref="A8"/>
      <selection pane="topRight" activeCell="AR2" sqref="AR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67.710937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3">
        <v>43617</v>
      </c>
      <c r="C8" s="3">
        <v>43646</v>
      </c>
      <c r="D8" t="s">
        <v>220</v>
      </c>
      <c r="E8" s="2">
        <v>0</v>
      </c>
      <c r="F8" s="7" t="s">
        <v>221</v>
      </c>
      <c r="G8" s="8">
        <v>24747746.140000001</v>
      </c>
      <c r="H8" s="7" t="s">
        <v>222</v>
      </c>
      <c r="I8" s="7" t="s">
        <v>223</v>
      </c>
      <c r="J8" s="5" t="s">
        <v>219</v>
      </c>
      <c r="K8" s="5" t="s">
        <v>219</v>
      </c>
      <c r="L8" t="s">
        <v>224</v>
      </c>
      <c r="M8" t="s">
        <v>225</v>
      </c>
      <c r="N8" s="3">
        <v>32098</v>
      </c>
      <c r="O8" s="3">
        <v>68623</v>
      </c>
      <c r="P8" t="s">
        <v>226</v>
      </c>
      <c r="Q8" t="s">
        <v>227</v>
      </c>
      <c r="R8" t="s">
        <v>228</v>
      </c>
      <c r="S8" s="9" t="s">
        <v>231</v>
      </c>
      <c r="T8" s="7" t="s">
        <v>112</v>
      </c>
      <c r="U8" s="2">
        <v>0</v>
      </c>
      <c r="V8" s="7" t="s">
        <v>229</v>
      </c>
      <c r="W8" s="5" t="s">
        <v>213</v>
      </c>
      <c r="X8" s="2" t="s">
        <v>209</v>
      </c>
      <c r="Y8" s="2" t="s">
        <v>210</v>
      </c>
      <c r="Z8" s="2" t="s">
        <v>211</v>
      </c>
      <c r="AA8" s="6" t="s">
        <v>212</v>
      </c>
      <c r="AB8" s="2" t="s">
        <v>218</v>
      </c>
      <c r="AC8" s="2" t="s">
        <v>119</v>
      </c>
      <c r="AD8" s="5" t="s">
        <v>214</v>
      </c>
      <c r="AE8" s="2">
        <v>0</v>
      </c>
      <c r="AF8" s="2">
        <v>0</v>
      </c>
      <c r="AG8" s="2" t="s">
        <v>144</v>
      </c>
      <c r="AH8" s="2" t="s">
        <v>215</v>
      </c>
      <c r="AI8" s="2">
        <v>28</v>
      </c>
      <c r="AJ8" s="2" t="s">
        <v>216</v>
      </c>
      <c r="AK8" s="2">
        <v>28</v>
      </c>
      <c r="AL8" s="2" t="s">
        <v>216</v>
      </c>
      <c r="AM8" s="2">
        <v>24</v>
      </c>
      <c r="AN8" s="2" t="s">
        <v>184</v>
      </c>
      <c r="AO8" s="2">
        <v>78380</v>
      </c>
      <c r="AP8" s="2">
        <v>444857658</v>
      </c>
      <c r="AQ8" s="4" t="s">
        <v>217</v>
      </c>
      <c r="AR8" s="2" t="s">
        <v>218</v>
      </c>
      <c r="AS8" s="3">
        <v>43686</v>
      </c>
      <c r="AT8" s="3">
        <v>43656</v>
      </c>
      <c r="AU8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193" xr:uid="{00000000-0002-0000-0000-000000000000}">
      <formula1>Hidden_119</formula1>
    </dataValidation>
    <dataValidation type="list" allowBlank="1" showInputMessage="1" showErrorMessage="1" sqref="T8" xr:uid="{00000000-0002-0000-0000-000001000000}">
      <formula1>hidden1</formula1>
    </dataValidation>
    <dataValidation type="list" allowBlank="1" showErrorMessage="1" sqref="AC8:AC193" xr:uid="{00000000-0002-0000-0000-000002000000}">
      <formula1>Hidden_228</formula1>
    </dataValidation>
    <dataValidation type="list" allowBlank="1" showErrorMessage="1" sqref="AG8:AG193" xr:uid="{00000000-0002-0000-0000-000003000000}">
      <formula1>Hidden_332</formula1>
    </dataValidation>
    <dataValidation type="list" allowBlank="1" showErrorMessage="1" sqref="AN8:AN193" xr:uid="{00000000-0002-0000-0000-000004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2018-06-16T16:23:10Z</dcterms:created>
  <dcterms:modified xsi:type="dcterms:W3CDTF">2019-07-10T19:55:42Z</dcterms:modified>
</cp:coreProperties>
</file>